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/>
  <c r="G15" i="1" l="1"/>
  <c r="F15" i="1" l="1"/>
  <c r="K15" i="1" s="1"/>
  <c r="G14" i="1"/>
  <c r="F14" i="1" l="1"/>
  <c r="K14" i="1" s="1"/>
  <c r="G13" i="1"/>
  <c r="F13" i="1" l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<sst xmlns="http://schemas.openxmlformats.org/spreadsheetml/2006/main" count="47" uniqueCount="47">
  <si>
    <t>NR................/...........2017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</si>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</sst>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x14ac:dyDescent="0.25">
      <c r="A11" s="10" t="s">
        <v>21</v>
      </c>
      <c r="B11" s="10" t="s">
        <v>22</v>
      </c>
      <c r="C11" s="10" t="s">
        <v>23</v>
      </c>
      <c r="D11" s="11">
        <f>D12</f>
        <v>0</v>
      </c>
      <c r="E11" s="11">
        <f>E12</f>
        <v>0</v>
      </c>
      <c r="F11" s="11">
        <f>G11+H11</f>
        <v>1000</v>
      </c>
      <c r="G11" s="11">
        <f>G12</f>
        <v>0</v>
      </c>
      <c r="H11" s="11">
        <f>H12</f>
        <v>1000</v>
      </c>
      <c r="I11" s="11">
        <f>I12</f>
        <v>1000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24</v>
      </c>
      <c r="B12" s="10" t="s">
        <v>25</v>
      </c>
      <c r="C12" s="10" t="s">
        <v>26</v>
      </c>
      <c r="D12" s="11">
        <f>+D13</f>
        <v>0</v>
      </c>
      <c r="E12" s="11">
        <f>+E13</f>
        <v>0</v>
      </c>
      <c r="F12" s="11">
        <f>G12+H12</f>
        <v>1000</v>
      </c>
      <c r="G12" s="11">
        <f>+G13</f>
        <v>0</v>
      </c>
      <c r="H12" s="11">
        <f>+H13</f>
        <v>1000</v>
      </c>
      <c r="I12" s="11">
        <f>+I13</f>
        <v>1000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</f>
        <v>0</v>
      </c>
      <c r="E13" s="11">
        <f>E14</f>
        <v>0</v>
      </c>
      <c r="F13" s="11">
        <f>G13+H13</f>
        <v>1000</v>
      </c>
      <c r="G13" s="11">
        <f>G14</f>
        <v>0</v>
      </c>
      <c r="H13" s="11">
        <f>H14</f>
        <v>1000</v>
      </c>
      <c r="I13" s="11">
        <f>I14</f>
        <v>1000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30</v>
      </c>
      <c r="B14" s="10" t="s">
        <v>31</v>
      </c>
      <c r="C14" s="10" t="s">
        <v>32</v>
      </c>
      <c r="D14" s="11">
        <f>D15</f>
        <v>0</v>
      </c>
      <c r="E14" s="11">
        <f>E15</f>
        <v>0</v>
      </c>
      <c r="F14" s="11">
        <f>G14+H14</f>
        <v>1000</v>
      </c>
      <c r="G14" s="11">
        <f>G15</f>
        <v>0</v>
      </c>
      <c r="H14" s="11">
        <f>H15</f>
        <v>1000</v>
      </c>
      <c r="I14" s="11">
        <f>I15</f>
        <v>1000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0</v>
      </c>
      <c r="E15" s="11">
        <f>+E16</f>
        <v>0</v>
      </c>
      <c r="F15" s="11">
        <f>G15+H15</f>
        <v>1000</v>
      </c>
      <c r="G15" s="11">
        <f>+G16</f>
        <v>0</v>
      </c>
      <c r="H15" s="11">
        <f>+H16</f>
        <v>1000</v>
      </c>
      <c r="I15" s="11">
        <f>+I16</f>
        <v>1000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36</v>
      </c>
      <c r="B16" s="10" t="s">
        <v>37</v>
      </c>
      <c r="C16" s="10" t="s">
        <v>38</v>
      </c>
      <c r="D16" s="11">
        <f>D17</f>
        <v>0</v>
      </c>
      <c r="E16" s="11">
        <f>E17</f>
        <v>0</v>
      </c>
      <c r="F16" s="11">
        <f>G16+H16</f>
        <v>1000</v>
      </c>
      <c r="G16" s="11">
        <f>G17</f>
        <v>0</v>
      </c>
      <c r="H16" s="11">
        <f>H17</f>
        <v>1000</v>
      </c>
      <c r="I16" s="11">
        <f>I17</f>
        <v>1000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39</v>
      </c>
      <c r="B17" s="10" t="s">
        <v>40</v>
      </c>
      <c r="C17" s="10" t="s">
        <v>41</v>
      </c>
      <c r="D17" s="11">
        <v>0</v>
      </c>
      <c r="E17" s="11">
        <v>0</v>
      </c>
      <c r="F17" s="11">
        <f>G17+H17</f>
        <v>1000</v>
      </c>
      <c r="G17" s="11">
        <v>0</v>
      </c>
      <c r="H17" s="11">
        <v>1000</v>
      </c>
      <c r="I17" s="11">
        <v>1000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42</v>
      </c>
      <c r="B19" s="13"/>
      <c r="C19" s="13"/>
      <c r="D19" s="13"/>
      <c r="E19" s="13" t="s">
        <v>44</v>
      </c>
      <c r="F19" s="13"/>
      <c r="G19" s="13"/>
      <c r="H19" s="13"/>
      <c r="I19" s="13" t="s">
        <v>45</v>
      </c>
      <c r="J19" s="13"/>
      <c r="K19" s="13"/>
      <c r="L19" s="13"/>
    </row>
    <row r="20" spans="1:12" x14ac:dyDescent="0.25">
      <c r="A20" s="3" t="s">
        <v>43</v>
      </c>
      <c r="B20" s="3"/>
      <c r="C20" s="3"/>
      <c r="D20" s="3"/>
      <c r="E20" s="3"/>
      <c r="F20" s="3"/>
      <c r="G20" s="3"/>
      <c r="H20" s="3"/>
      <c r="I20" s="3" t="s">
        <v>46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A19:D19"/>
    <mergeCell ref="A20:D20"/>
    <mergeCell ref="E19:H19"/>
    <mergeCell ref="E20:H20"/>
    <mergeCell ref="I19:L19"/>
    <mergeCell ref="I20:L20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2018-11-14T12:31:50Z</dcterms:created>
  <dcterms:modified xsi:type="dcterms:W3CDTF">2018-11-14T12:31:52Z</dcterms:modified>
</cp:coreProperties>
</file>