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<sst xmlns="http://schemas.openxmlformats.org/spreadsheetml/2006/main" count="83" uniqueCount="71">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</sst>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15007921</v>
      </c>
      <c r="E10" s="10">
        <v>179851</v>
      </c>
      <c r="F10" s="10">
        <v>0</v>
      </c>
      <c r="G10" s="10">
        <v>15187772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347383</v>
      </c>
      <c r="E11" s="10">
        <v>0</v>
      </c>
      <c r="F11" s="10">
        <v>0</v>
      </c>
      <c r="G11" s="10">
        <v>347383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11359</v>
      </c>
      <c r="E13" s="10">
        <v>0</v>
      </c>
      <c r="F13" s="10">
        <v>0</v>
      </c>
      <c r="G13" s="10">
        <v>11359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8013858</v>
      </c>
      <c r="E24" s="10">
        <v>2717484</v>
      </c>
      <c r="F24" s="10">
        <v>459752</v>
      </c>
      <c r="G24" s="10">
        <v>10271590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2210618</v>
      </c>
      <c r="E26" s="10">
        <v>5002893</v>
      </c>
      <c r="F26" s="10">
        <v>6784772</v>
      </c>
      <c r="G26" s="10">
        <v>428739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25591139</v>
      </c>
      <c r="E28" s="10">
        <f>E6+E7+E8+E9+E10+E11+E12+E13+E14+E16+E17+E22+E24-E25+E26-E27</f>
        <v>7900228</v>
      </c>
      <c r="F28" s="10">
        <f>F6+F7+F8+F9+F10+F11+F12+F13+F14+F16+F17+F22+F24-F25+F26-F27</f>
        <v>7244524</v>
      </c>
      <c r="G28" s="10">
        <f>G6+G7+G8+G9+G10+G11+G12+G13+G14+G16+G17+G22+G24-G25+G26-G27</f>
        <v>26246843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2023-02-09T10:15:54Z</dcterms:created>
  <dcterms:modified xsi:type="dcterms:W3CDTF">2023-02-09T10:15:57Z</dcterms:modified>
</cp:coreProperties>
</file>