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J12" i="1" s="1"/>
  <c r="D15" i="1"/>
  <c r="D14" i="1" s="1"/>
  <c r="D13" i="1" s="1"/>
  <c r="E15" i="1"/>
  <c r="E14" i="1" s="1"/>
  <c r="E13" i="1" s="1"/>
  <c r="E12" i="1" s="1"/>
  <c r="F15" i="1"/>
  <c r="G15" i="1"/>
  <c r="G14" i="1" s="1"/>
  <c r="G13" i="1" s="1"/>
  <c r="G12" i="1" s="1"/>
  <c r="H15" i="1"/>
  <c r="H14" i="1" s="1"/>
  <c r="H13" i="1" s="1"/>
  <c r="I15" i="1"/>
  <c r="I14" i="1" s="1"/>
  <c r="J15" i="1"/>
  <c r="L15" i="1"/>
  <c r="L14" i="1" s="1"/>
  <c r="L13" i="1" s="1"/>
  <c r="L12" i="1" s="1"/>
  <c r="K16" i="1"/>
  <c r="F18" i="1"/>
  <c r="F17" i="1" s="1"/>
  <c r="J18" i="1"/>
  <c r="J17" i="1" s="1"/>
  <c r="D19" i="1"/>
  <c r="D18" i="1" s="1"/>
  <c r="D17" i="1" s="1"/>
  <c r="E19" i="1"/>
  <c r="E18" i="1" s="1"/>
  <c r="E17" i="1" s="1"/>
  <c r="F19" i="1"/>
  <c r="G19" i="1"/>
  <c r="G18" i="1" s="1"/>
  <c r="G17" i="1" s="1"/>
  <c r="H19" i="1"/>
  <c r="H18" i="1" s="1"/>
  <c r="H17" i="1" s="1"/>
  <c r="I19" i="1"/>
  <c r="K19" i="1" s="1"/>
  <c r="J19" i="1"/>
  <c r="L19" i="1"/>
  <c r="L18" i="1" s="1"/>
  <c r="L17" i="1" s="1"/>
  <c r="K20" i="1"/>
  <c r="K14" i="1" l="1"/>
  <c r="I13" i="1"/>
  <c r="H12" i="1"/>
  <c r="D12" i="1"/>
  <c r="F12" i="1"/>
  <c r="I18" i="1"/>
  <c r="K15" i="1"/>
  <c r="K18" i="1" l="1"/>
  <c r="I17" i="1"/>
  <c r="K17" i="1" s="1"/>
  <c r="K13" i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<sst xmlns="http://schemas.openxmlformats.org/spreadsheetml/2006/main" count="52" uniqueCount="50">
  <si>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</si>
  <si>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</si>
  <si>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</si>
  <si>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</si>
  <si>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</si>
  <si>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</si>
  <si>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</si>
  <si>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</si>
  <si>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</si>
  <si>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</si>
  <si>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</si>
  <si>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</si>
  <si>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</si>
  <si>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</si>
  <si>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</si>
  <si>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</si>
  <si>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</si>
  <si>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</si>
  <si>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</si>
  <si>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</si>
  <si>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</si>
  <si>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</si>
  <si>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</si>
  <si>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</si>
  <si>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</si>
  <si>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</si>
  <si>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</si>
  <si>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</si>
  <si>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</si>
  <si>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</si>
  <si>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</si>
  <si>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</si>
  <si>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</si>
  <si>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</si>
  <si>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</si>
  <si>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</si>
  <si>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</si>
  <si>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</si>
  <si>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</si>
  <si>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</si>
  <si>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</si>
  <si>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</si>
  <si>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92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</si>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</sst>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3000</v>
      </c>
      <c r="G12" s="11">
        <f>+G13+G17</f>
        <v>3000</v>
      </c>
      <c r="H12" s="11">
        <f>+H13+H17</f>
        <v>3000</v>
      </c>
      <c r="I12" s="11">
        <f>+I13+I17</f>
        <v>3000</v>
      </c>
      <c r="J12" s="11">
        <f>+J13+J17</f>
        <v>0</v>
      </c>
      <c r="K12" s="11">
        <f>I12-J12</f>
        <v>3000</v>
      </c>
      <c r="L12" s="11">
        <f>+L13+L17</f>
        <v>20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3000</v>
      </c>
      <c r="G13" s="11">
        <f>G14</f>
        <v>3000</v>
      </c>
      <c r="H13" s="11">
        <f>H14</f>
        <v>3000</v>
      </c>
      <c r="I13" s="11">
        <f>I14</f>
        <v>3000</v>
      </c>
      <c r="J13" s="11">
        <f>J14</f>
        <v>0</v>
      </c>
      <c r="K13" s="11">
        <f>I13-J13</f>
        <v>3000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</v>
      </c>
      <c r="G14" s="11">
        <f>+G15</f>
        <v>3000</v>
      </c>
      <c r="H14" s="11">
        <f>+H15</f>
        <v>3000</v>
      </c>
      <c r="I14" s="11">
        <f>+I15</f>
        <v>3000</v>
      </c>
      <c r="J14" s="11">
        <f>+J15</f>
        <v>0</v>
      </c>
      <c r="K14" s="11">
        <f>I14-J14</f>
        <v>3000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</v>
      </c>
      <c r="G15" s="11">
        <f>G16</f>
        <v>3000</v>
      </c>
      <c r="H15" s="11">
        <f>H16</f>
        <v>3000</v>
      </c>
      <c r="I15" s="11">
        <f>I16</f>
        <v>3000</v>
      </c>
      <c r="J15" s="11">
        <f>J16</f>
        <v>0</v>
      </c>
      <c r="K15" s="11">
        <f>I15-J15</f>
        <v>3000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</v>
      </c>
      <c r="G16" s="11">
        <v>3000</v>
      </c>
      <c r="H16" s="11">
        <v>3000</v>
      </c>
      <c r="I16" s="11">
        <v>3000</v>
      </c>
      <c r="J16" s="11">
        <v>0</v>
      </c>
      <c r="K16" s="11">
        <f>I16-J16</f>
        <v>3000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20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20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20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2022-11-07T12:05:03Z</dcterms:created>
  <dcterms:modified xsi:type="dcterms:W3CDTF">2022-11-07T12:05:08Z</dcterms:modified>
</cp:coreProperties>
</file>