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DFB8E2F4-02B1-43C8-A0FE-4A48DD2EB303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<sst xmlns="http://schemas.openxmlformats.org/spreadsheetml/2006/main" count="79" uniqueCount="60">
  <si>
    <t>CENTRALIZAT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</si>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</sst>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727846</v>
      </c>
      <c r="F6" s="10">
        <v>653581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299860</v>
      </c>
      <c r="F7" s="10">
        <v>20978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35448</v>
      </c>
      <c r="F8" s="10">
        <v>59710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1063154</v>
      </c>
      <c r="F9" s="10">
        <f>F6+F7+F8</f>
        <v>734269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314814</v>
      </c>
      <c r="F10" s="10">
        <v>363122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86640</v>
      </c>
      <c r="F11" s="10">
        <v>45264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638069</v>
      </c>
      <c r="F12" s="10">
        <v>266092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22729</v>
      </c>
      <c r="F13" s="10">
        <v>31488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10753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1062252</v>
      </c>
      <c r="F15" s="10">
        <f>F10+F11+F12+F13+F14</f>
        <v>716719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902</v>
      </c>
      <c r="F16" s="10">
        <v>17550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289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289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902</v>
      </c>
      <c r="F19" s="10">
        <v>17261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902</v>
      </c>
      <c r="F20" s="10">
        <v>17261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902</v>
      </c>
      <c r="F21" s="10">
        <v>17261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57</v>
      </c>
      <c r="D23" s="12"/>
      <c r="E23" s="12" t="s">
        <v>58</v>
      </c>
      <c r="F23" s="12"/>
    </row>
    <row r="24" spans="1:6" x14ac:dyDescent="0.25">
      <c r="A24" s="3" t="s">
        <v>56</v>
      </c>
      <c r="B24" s="3"/>
      <c r="C24" s="3"/>
      <c r="D24" s="3"/>
      <c r="E24" s="3" t="s">
        <v>59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2021-05-04T08:19:22Z</dcterms:created>
  <dcterms:modified xsi:type="dcterms:W3CDTF">2021-05-04T08:19:24Z</dcterms:modified>
</cp:coreProperties>
</file>